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256" windowHeight="12120" activeTab="0"/>
  </bookViews>
  <sheets>
    <sheet name="報名資料" sheetId="1" r:id="rId1"/>
    <sheet name="篩選資料用(勿更動)" sheetId="2" state="hidden" r:id="rId2"/>
  </sheets>
  <definedNames>
    <definedName name="太魯閣族語">'篩選資料用(勿更動)'!$P$3</definedName>
    <definedName name="太魯閣族語朗讀">'篩選資料用(勿更動)'!$B$9:$D$9</definedName>
    <definedName name="太魯閣族語情境式演說">'篩選資料用(勿更動)'!$B$9:$D$9</definedName>
    <definedName name="太魯閣族語演說">'篩選資料用(勿更動)'!$E$9:$F$9</definedName>
    <definedName name="卡那卡那富族語">'篩選資料用(勿更動)'!$M$3</definedName>
    <definedName name="卡那卡那富族語朗讀">'篩選資料用(勿更動)'!$B$9:$D$9</definedName>
    <definedName name="卡那卡那富族語情境式演說">'篩選資料用(勿更動)'!$B$9:$D$9</definedName>
    <definedName name="卡那卡那富族語演說">'篩選資料用(勿更動)'!$E$9:$F$9</definedName>
    <definedName name="布農族語">'篩選資料用(勿更動)'!$J$3:$J$7</definedName>
    <definedName name="布農族語朗讀">'篩選資料用(勿更動)'!$B$9:$D$9</definedName>
    <definedName name="布農族語情境式演說">'篩選資料用(勿更動)'!$B$9:$D$9</definedName>
    <definedName name="布農族語演說">'篩選資料用(勿更動)'!$E$9:$F$9</definedName>
    <definedName name="字音字形">'篩選資料用(勿更動)'!$B$2:$D$2</definedName>
    <definedName name="作文">'篩選資料用(勿更動)'!$U$2</definedName>
    <definedName name="卑南族語">'篩選資料用(勿更動)'!$R$3:$R$6</definedName>
    <definedName name="卑南族語朗讀">'篩選資料用(勿更動)'!$B$9:$D$9</definedName>
    <definedName name="卑南族語情境式演說">'篩選資料用(勿更動)'!$B$9:$D$9</definedName>
    <definedName name="卑南族語演說">'篩選資料用(勿更動)'!$E$9:$F$9</definedName>
    <definedName name="拉阿魯哇族語">'篩選資料用(勿更動)'!$L$3</definedName>
    <definedName name="拉阿魯哇族語朗讀">'篩選資料用(勿更動)'!$B$9:$D$9</definedName>
    <definedName name="拉阿魯哇族語情境式演說">'篩選資料用(勿更動)'!$B$9:$D$9</definedName>
    <definedName name="拉阿魯哇族語演說">'篩選資料用(勿更動)'!$E$9:$F$9</definedName>
    <definedName name="邵族語">'篩選資料用(勿更動)'!$H$3</definedName>
    <definedName name="邵族語朗讀">'篩選資料用(勿更動)'!$B$9:$D$9</definedName>
    <definedName name="邵族語情境式演說">'篩選資料用(勿更動)'!$B$9:$D$9</definedName>
    <definedName name="邵族語演說">'篩選資料用(勿更動)'!$E$9:$F$9</definedName>
    <definedName name="阿美族語">'篩選資料用(勿更動)'!$E$3:$E$7</definedName>
    <definedName name="阿美族語朗讀">'篩選資料用(勿更動)'!$B$9:$D$9</definedName>
    <definedName name="阿美族語情境式演說">'篩選資料用(勿更動)'!$B$9:$D$9</definedName>
    <definedName name="阿美族語演說">'篩選資料用(勿更動)'!$E$9:$F$9</definedName>
    <definedName name="客家語">'篩選資料用(勿更動)'!$D$3:$D$8</definedName>
    <definedName name="客家語字音字形">'篩選資料用(勿更動)'!$B$9:$F$9</definedName>
    <definedName name="客家語朗讀">'篩選資料用(勿更動)'!$B$9:$F$9</definedName>
    <definedName name="客家語情境式演說">'篩選資料用(勿更動)'!$B$9:$D$9</definedName>
    <definedName name="客家語演說">'篩選資料用(勿更動)'!$E$9:$F$9</definedName>
    <definedName name="朗讀">'篩選資料用(勿更動)'!$B$2:$T$2</definedName>
    <definedName name="泰雅族語">'篩選資料用(勿更動)'!$F$3:$F$8</definedName>
    <definedName name="泰雅族語朗讀">'篩選資料用(勿更動)'!$B$9:$D$9</definedName>
    <definedName name="泰雅族語情境式演說">'篩選資料用(勿更動)'!$B$9:$D$9</definedName>
    <definedName name="泰雅族語演說">'篩選資料用(勿更動)'!$E$9:$F$9</definedName>
    <definedName name="參賽項目">'篩選資料用(勿更動)'!$B$1:$G$1</definedName>
    <definedName name="國語字音字形">'篩選資料用(勿更動)'!$B$9:$F$9</definedName>
    <definedName name="國語朗讀">'篩選資料用(勿更動)'!$B$9:$F$9</definedName>
    <definedName name="國語演說">'篩選資料用(勿更動)'!$B$9:$F$9</definedName>
    <definedName name="情境式演說">'篩選資料用(勿更動)'!$C$2:$T$2</definedName>
    <definedName name="排灣族語">'篩選資料用(勿更動)'!$N$3:$N$6</definedName>
    <definedName name="排灣族語朗讀">'篩選資料用(勿更動)'!$B$9:$D$9</definedName>
    <definedName name="排灣族語情境式演說">'篩選資料用(勿更動)'!$B$9:$D$9</definedName>
    <definedName name="排灣族語演說">'篩選資料用(勿更動)'!$E$9:$F$9</definedName>
    <definedName name="無作文">'篩選資料用(勿更動)'!$B$9:$F$9</definedName>
    <definedName name="無寫字">'篩選資料用(勿更動)'!$B$9:$F$9</definedName>
    <definedName name="雅美族語">'篩選資料用(勿更動)'!$S$3</definedName>
    <definedName name="雅美族語朗讀">'篩選資料用(勿更動)'!$B$9:$D$9</definedName>
    <definedName name="雅美族語情境式演說">'篩選資料用(勿更動)'!$B$9:$D$9</definedName>
    <definedName name="雅美族語演說">'篩選資料用(勿更動)'!$E$9:$F$9</definedName>
    <definedName name="鄒族語">'篩選資料用(勿更動)'!$K$3</definedName>
    <definedName name="鄒族語朗讀">'篩選資料用(勿更動)'!$B$9:$D$9</definedName>
    <definedName name="鄒族語情境式演說">'篩選資料用(勿更動)'!$B$9:$D$9</definedName>
    <definedName name="鄒族語演說">'篩選資料用(勿更動)'!$E$9:$F$9</definedName>
    <definedName name="演說">'篩選資料用(勿更動)'!$B$2:$T$2</definedName>
    <definedName name="閩南語字音字形">'篩選資料用(勿更動)'!$B$9:$F$9</definedName>
    <definedName name="閩南語朗讀">'篩選資料用(勿更動)'!$B$9:$F$9</definedName>
    <definedName name="閩南語情境式演說">'篩選資料用(勿更動)'!$B$9:$D$9</definedName>
    <definedName name="閩南語演說">'篩選資料用(勿更動)'!$E$9:$F$9</definedName>
    <definedName name="寫字">'篩選資料用(勿更動)'!$U$2</definedName>
    <definedName name="撒奇萊雅族語">'篩選資料用(勿更動)'!$T$3</definedName>
    <definedName name="撒奇萊雅族語朗讀">'篩選資料用(勿更動)'!$B$9:$D$9</definedName>
    <definedName name="撒奇萊雅族語情境式演說">'篩選資料用(勿更動)'!$B$9:$D$9</definedName>
    <definedName name="撒奇萊雅族語演說">'篩選資料用(勿更動)'!$E$9:$F$9</definedName>
    <definedName name="魯凱族語">'篩選資料用(勿更動)'!$O$3:$O$8</definedName>
    <definedName name="魯凱族語朗讀">'篩選資料用(勿更動)'!$B$9:$D$9</definedName>
    <definedName name="魯凱族語情境式演說">'篩選資料用(勿更動)'!$B$9:$D$9</definedName>
    <definedName name="魯凱族語演說">'篩選資料用(勿更動)'!$E$9:$F$9</definedName>
    <definedName name="噶瑪蘭族語">'篩選資料用(勿更動)'!$Q$3</definedName>
    <definedName name="噶瑪蘭族語朗讀">'篩選資料用(勿更動)'!$B$9:$D$9</definedName>
    <definedName name="噶瑪蘭族語情境式演說">'篩選資料用(勿更動)'!$B$9:$D$9</definedName>
    <definedName name="噶瑪蘭族語演說">'篩選資料用(勿更動)'!$E$9:$F$9</definedName>
    <definedName name="賽夏族語">'篩選資料用(勿更動)'!$G$3</definedName>
    <definedName name="賽夏族語朗讀">'篩選資料用(勿更動)'!$B$9:$D$9</definedName>
    <definedName name="賽夏族語情境式演說">'篩選資料用(勿更動)'!$B$9:$D$9</definedName>
    <definedName name="賽夏族語演說">'篩選資料用(勿更動)'!$E$9:$F$9</definedName>
    <definedName name="賽德克族語">'篩選資料用(勿更動)'!$I$3:$I$5</definedName>
    <definedName name="賽德克族語朗讀">'篩選資料用(勿更動)'!$B$9:$D$9</definedName>
    <definedName name="賽德克族語情境式演說">'篩選資料用(勿更動)'!$B$9:$D$9</definedName>
    <definedName name="賽德克族語演說">'篩選資料用(勿更動)'!$E$9:$F$9</definedName>
  </definedNames>
  <calcPr fullCalcOnLoad="1"/>
</workbook>
</file>

<file path=xl/sharedStrings.xml><?xml version="1.0" encoding="utf-8"?>
<sst xmlns="http://schemas.openxmlformats.org/spreadsheetml/2006/main" count="116" uniqueCount="110">
  <si>
    <t>序號</t>
  </si>
  <si>
    <t>參賽組別</t>
  </si>
  <si>
    <t>姓名</t>
  </si>
  <si>
    <t>參賽項目</t>
  </si>
  <si>
    <t>參賽語言</t>
  </si>
  <si>
    <t>身分證字號</t>
  </si>
  <si>
    <t>身分證字號</t>
  </si>
  <si>
    <t>性別</t>
  </si>
  <si>
    <t>演說</t>
  </si>
  <si>
    <t>朗讀</t>
  </si>
  <si>
    <t>作文</t>
  </si>
  <si>
    <t>寫字</t>
  </si>
  <si>
    <t>字音字形</t>
  </si>
  <si>
    <t>國語</t>
  </si>
  <si>
    <t>閩南語</t>
  </si>
  <si>
    <t>客家語</t>
  </si>
  <si>
    <t>阿美族語</t>
  </si>
  <si>
    <t>排灣族語</t>
  </si>
  <si>
    <t>泰雅族語</t>
  </si>
  <si>
    <t>魯凱族語</t>
  </si>
  <si>
    <t>卑南族語</t>
  </si>
  <si>
    <t>邵族語</t>
  </si>
  <si>
    <t>賽德克族語</t>
  </si>
  <si>
    <t>撒奇萊雅族語</t>
  </si>
  <si>
    <t>國小學生組</t>
  </si>
  <si>
    <t>國中學生組</t>
  </si>
  <si>
    <t>高中學生組</t>
  </si>
  <si>
    <t>教師組</t>
  </si>
  <si>
    <t>社會組</t>
  </si>
  <si>
    <t>四縣腔</t>
  </si>
  <si>
    <t>南四縣腔</t>
  </si>
  <si>
    <t>海陸腔</t>
  </si>
  <si>
    <t>大埔腔</t>
  </si>
  <si>
    <t>饒平腔</t>
  </si>
  <si>
    <t>詔安腔</t>
  </si>
  <si>
    <t>海岸阿美語</t>
  </si>
  <si>
    <t>馬蘭阿美語</t>
  </si>
  <si>
    <t>恆春阿美語</t>
  </si>
  <si>
    <t>東排灣語</t>
  </si>
  <si>
    <t>北排灣語</t>
  </si>
  <si>
    <t>中排灣語</t>
  </si>
  <si>
    <t>南排灣語</t>
  </si>
  <si>
    <t>賽考利克泰雅語</t>
  </si>
  <si>
    <t>澤敖利泰雅語</t>
  </si>
  <si>
    <t>汶水泰雅語</t>
  </si>
  <si>
    <t>萬大泰雅語</t>
  </si>
  <si>
    <t>四季泰雅語</t>
  </si>
  <si>
    <t>宜蘭澤敖利泰雅語</t>
  </si>
  <si>
    <t>東魯凱語</t>
  </si>
  <si>
    <t>大武魯凱語</t>
  </si>
  <si>
    <t>多納魯凱語</t>
  </si>
  <si>
    <t>茂林魯凱語</t>
  </si>
  <si>
    <t>萬山魯凱語</t>
  </si>
  <si>
    <t>賽夏語</t>
  </si>
  <si>
    <t>南王卑南語</t>
  </si>
  <si>
    <t>知本卑南語</t>
  </si>
  <si>
    <t>建和卑南語</t>
  </si>
  <si>
    <t>雅美語</t>
  </si>
  <si>
    <t>邵語</t>
  </si>
  <si>
    <t>噶瑪蘭語</t>
  </si>
  <si>
    <t>德固達雅語</t>
  </si>
  <si>
    <t>都達語</t>
  </si>
  <si>
    <t>德路固語</t>
  </si>
  <si>
    <t>卓群布農語</t>
  </si>
  <si>
    <t>卡群布農語</t>
  </si>
  <si>
    <t>丹群布農語</t>
  </si>
  <si>
    <t>巒群布農語</t>
  </si>
  <si>
    <t>郡群布農語</t>
  </si>
  <si>
    <t>太魯閣語</t>
  </si>
  <si>
    <t>撒奇萊雅語</t>
  </si>
  <si>
    <t>組別</t>
  </si>
  <si>
    <t>腔調、方言別</t>
  </si>
  <si>
    <t>語言</t>
  </si>
  <si>
    <t>項目</t>
  </si>
  <si>
    <t>無</t>
  </si>
  <si>
    <t>姓名</t>
  </si>
  <si>
    <t>手機號碼(輸入格式:0921-123456)</t>
  </si>
  <si>
    <t>賽夏族語</t>
  </si>
  <si>
    <t>鄒族語</t>
  </si>
  <si>
    <t>布農族語</t>
  </si>
  <si>
    <t>鄒語</t>
  </si>
  <si>
    <t>拉阿魯哇族語</t>
  </si>
  <si>
    <t>拉阿魯哇語</t>
  </si>
  <si>
    <t>卡那卡那富族語</t>
  </si>
  <si>
    <t>卡那卡那富語</t>
  </si>
  <si>
    <t>噶瑪蘭族語</t>
  </si>
  <si>
    <t>霧臺魯凱語</t>
  </si>
  <si>
    <t>太魯閣族語</t>
  </si>
  <si>
    <t>雅美族語</t>
  </si>
  <si>
    <t>無</t>
  </si>
  <si>
    <t>參賽者資料</t>
  </si>
  <si>
    <t>南勢阿美語</t>
  </si>
  <si>
    <r>
      <rPr>
        <sz val="10"/>
        <color indexed="8"/>
        <rFont val="細明體"/>
        <family val="3"/>
      </rPr>
      <t>秀姑巒</t>
    </r>
    <r>
      <rPr>
        <sz val="10"/>
        <color indexed="8"/>
        <rFont val="細明體"/>
        <family val="3"/>
      </rPr>
      <t>阿美語</t>
    </r>
  </si>
  <si>
    <t>腔調、方言別</t>
  </si>
  <si>
    <t>聯絡電話</t>
  </si>
  <si>
    <t>生日(輸入格式:1980/7/14)</t>
  </si>
  <si>
    <t>聯絡電話(H)(輸入格式：02-1234567)</t>
  </si>
  <si>
    <t>聯絡電話(O)(輸入格式：02-1234567)</t>
  </si>
  <si>
    <t>戶籍地址(輸入格式：臺北市測試路100號)</t>
  </si>
  <si>
    <t>通訊聯絡地址(輸入格式：臺北市測試路100號)</t>
  </si>
  <si>
    <t>客家語</t>
  </si>
  <si>
    <t>西群卑南語</t>
  </si>
  <si>
    <t>情境式演說</t>
  </si>
  <si>
    <t>111年全國語文競賽報名資料匯入</t>
  </si>
  <si>
    <t>讀者劇場</t>
  </si>
  <si>
    <t>國小學生組</t>
  </si>
  <si>
    <r>
      <t>(1)本表格式請勿自行增刪欄位，避免資料匯入不正確。
(2)欄位如標示紅色底色代表必填欄位。
(3)參賽項目、參賽語言、腔調方言別、參賽組別為下拉式選單方式，請勿輸入與清單不同之文字。
　 (如有多位參賽者報名同項目，可直接複製該欄位文字及貼上)
(4)先點選參賽項目，即可選擇該項目之參賽語言，以此類推。
(5)參賽語言為必選之項目，如報名作文、寫字項目者，也須點選</t>
    </r>
    <r>
      <rPr>
        <sz val="12"/>
        <color indexed="10"/>
        <rFont val="標楷體"/>
        <family val="4"/>
      </rPr>
      <t>「無」</t>
    </r>
    <r>
      <rPr>
        <sz val="12"/>
        <color indexed="8"/>
        <rFont val="標楷體"/>
        <family val="4"/>
      </rPr>
      <t>選項。
(6)生日格式請務必依照1980/07/14方式輸入，避免資料匯入不正確，如仍有問題請</t>
    </r>
    <r>
      <rPr>
        <sz val="12"/>
        <color indexed="10"/>
        <rFont val="標楷體"/>
        <family val="4"/>
      </rPr>
      <t>清除資料及格式後手動輸入</t>
    </r>
    <r>
      <rPr>
        <sz val="12"/>
        <color indexed="8"/>
        <rFont val="標楷體"/>
        <family val="4"/>
      </rPr>
      <t>，勿複製貼上。</t>
    </r>
    <r>
      <rPr>
        <sz val="12"/>
        <rFont val="標楷體"/>
        <family val="4"/>
      </rPr>
      <t xml:space="preserve">
(7)</t>
    </r>
    <r>
      <rPr>
        <sz val="12"/>
        <color indexed="10"/>
        <rFont val="標楷體"/>
        <family val="4"/>
      </rPr>
      <t>各隊伍指導人員以1人為限，限該班級(或社團)本土語文課程之實際授課人員。</t>
    </r>
  </si>
  <si>
    <t>就讀年級或職稱</t>
  </si>
  <si>
    <t>就讀學校</t>
  </si>
  <si>
    <t>1.各隊伍指導人員以1人為限，限該班級(或社團)本土語文課程之實際授課人員。
2.如有填寫姓名，則身分證字號、電話必填)。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</si>
</sst>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2"/>
      <color indexed="63"/>
      <name val="標楷體"/>
      <family val="4"/>
    </font>
    <font>
      <sz val="10"/>
      <color indexed="10"/>
      <name val="細明體"/>
      <family val="3"/>
    </font>
    <font>
      <b/>
      <sz val="16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000000"/>
      <name val="Courier New"/>
      <family val="3"/>
    </font>
    <font>
      <sz val="10"/>
      <color rgb="FF000000"/>
      <name val="Times New Roman"/>
      <family val="1"/>
    </font>
    <font>
      <sz val="10"/>
      <color rgb="FF000000"/>
      <name val="細明體"/>
      <family val="3"/>
    </font>
    <font>
      <sz val="12"/>
      <color theme="1"/>
      <name val="標楷體"/>
      <family val="4"/>
    </font>
    <font>
      <sz val="12"/>
      <color rgb="FF333333"/>
      <name val="標楷體"/>
      <family val="4"/>
    </font>
    <font>
      <sz val="10"/>
      <color rgb="FFFF0000"/>
      <name val="細明體"/>
      <family val="3"/>
    </font>
    <font>
      <b/>
      <sz val="16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9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9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4" fillId="9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3" fillId="13" borderId="10" xfId="0" applyFont="1" applyFill="1" applyBorder="1" applyAlignment="1">
      <alignment horizontal="left" vertical="center" wrapText="1"/>
    </xf>
    <xf numFmtId="0" fontId="53" fillId="13" borderId="10" xfId="0" applyFont="1" applyFill="1" applyBorder="1" applyAlignment="1">
      <alignment horizontal="left" vertical="center"/>
    </xf>
    <xf numFmtId="0" fontId="53" fillId="10" borderId="12" xfId="0" applyFont="1" applyFill="1" applyBorder="1" applyAlignment="1">
      <alignment vertical="center"/>
    </xf>
    <xf numFmtId="0" fontId="53" fillId="10" borderId="13" xfId="0" applyFont="1" applyFill="1" applyBorder="1" applyAlignment="1">
      <alignment vertical="center"/>
    </xf>
    <xf numFmtId="0" fontId="53" fillId="0" borderId="14" xfId="0" applyFont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N1">
      <selection activeCell="Q3" sqref="Q3:S3"/>
    </sheetView>
  </sheetViews>
  <sheetFormatPr defaultColWidth="9.00390625" defaultRowHeight="15.75"/>
  <cols>
    <col min="1" max="1" width="5.50390625" style="0" bestFit="1" customWidth="1"/>
    <col min="2" max="2" width="13.75390625" style="0" customWidth="1"/>
    <col min="3" max="3" width="11.50390625" style="0" customWidth="1"/>
    <col min="4" max="4" width="13.25390625" style="0" customWidth="1"/>
    <col min="5" max="5" width="15.00390625" style="0" customWidth="1"/>
    <col min="6" max="6" width="15.875" style="0" customWidth="1"/>
    <col min="7" max="7" width="11.625" style="0" bestFit="1" customWidth="1"/>
    <col min="8" max="8" width="10.375" style="0" customWidth="1"/>
    <col min="9" max="9" width="27.25390625" style="0" bestFit="1" customWidth="1"/>
    <col min="10" max="10" width="13.50390625" style="0" customWidth="1"/>
    <col min="11" max="11" width="16.625" style="0" customWidth="1"/>
    <col min="12" max="13" width="37.125" style="0" customWidth="1"/>
    <col min="14" max="14" width="33.875" style="0" bestFit="1" customWidth="1"/>
    <col min="15" max="15" width="41.625" style="0" bestFit="1" customWidth="1"/>
    <col min="16" max="16" width="46.00390625" style="0" bestFit="1" customWidth="1"/>
    <col min="17" max="17" width="13.25390625" style="0" customWidth="1"/>
    <col min="18" max="18" width="18.50390625" style="0" customWidth="1"/>
    <col min="19" max="19" width="17.125" style="0" customWidth="1"/>
  </cols>
  <sheetData>
    <row r="1" spans="1:8" ht="21.75">
      <c r="A1" s="28" t="s">
        <v>103</v>
      </c>
      <c r="B1" s="28"/>
      <c r="C1" s="28"/>
      <c r="D1" s="28"/>
      <c r="E1" s="28"/>
      <c r="F1" s="28"/>
      <c r="G1" s="28"/>
      <c r="H1" s="28"/>
    </row>
    <row r="2" spans="1:9" ht="147" customHeight="1">
      <c r="A2" s="33" t="s">
        <v>106</v>
      </c>
      <c r="B2" s="33"/>
      <c r="C2" s="33"/>
      <c r="D2" s="33"/>
      <c r="E2" s="33"/>
      <c r="F2" s="33"/>
      <c r="G2" s="33"/>
      <c r="H2" s="33"/>
      <c r="I2" s="33"/>
    </row>
    <row r="3" spans="1:19" s="14" customFormat="1" ht="59.25" customHeight="1">
      <c r="A3" s="24"/>
      <c r="B3" s="31" t="s">
        <v>90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9" t="s">
        <v>109</v>
      </c>
      <c r="R3" s="30"/>
      <c r="S3" s="30"/>
    </row>
    <row r="4" spans="1:19" s="14" customFormat="1" ht="26.25" customHeight="1">
      <c r="A4" s="15" t="s">
        <v>0</v>
      </c>
      <c r="B4" s="16" t="s">
        <v>3</v>
      </c>
      <c r="C4" s="16" t="s">
        <v>4</v>
      </c>
      <c r="D4" s="17" t="s">
        <v>93</v>
      </c>
      <c r="E4" s="16" t="s">
        <v>1</v>
      </c>
      <c r="F4" s="16" t="s">
        <v>2</v>
      </c>
      <c r="G4" s="16" t="s">
        <v>6</v>
      </c>
      <c r="H4" s="16" t="s">
        <v>7</v>
      </c>
      <c r="I4" s="16" t="s">
        <v>95</v>
      </c>
      <c r="J4" s="16" t="s">
        <v>108</v>
      </c>
      <c r="K4" s="16" t="s">
        <v>107</v>
      </c>
      <c r="L4" s="17" t="s">
        <v>97</v>
      </c>
      <c r="M4" s="16" t="s">
        <v>96</v>
      </c>
      <c r="N4" s="19" t="s">
        <v>76</v>
      </c>
      <c r="O4" s="18" t="s">
        <v>98</v>
      </c>
      <c r="P4" s="18" t="s">
        <v>99</v>
      </c>
      <c r="Q4" s="19" t="s">
        <v>75</v>
      </c>
      <c r="R4" s="19" t="s">
        <v>5</v>
      </c>
      <c r="S4" s="19" t="s">
        <v>94</v>
      </c>
    </row>
    <row r="5" spans="1:19" ht="15.75">
      <c r="A5" s="27">
        <v>1</v>
      </c>
      <c r="B5" s="15" t="s">
        <v>104</v>
      </c>
      <c r="C5" s="15" t="s">
        <v>100</v>
      </c>
      <c r="D5" s="15" t="s">
        <v>31</v>
      </c>
      <c r="E5" s="15" t="s">
        <v>105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5.75">
      <c r="A6" s="15">
        <v>2</v>
      </c>
      <c r="B6" s="15" t="s">
        <v>104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15.75">
      <c r="A7" s="27">
        <v>3</v>
      </c>
      <c r="B7" s="15" t="s">
        <v>104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.75">
      <c r="A8" s="15">
        <v>4</v>
      </c>
      <c r="B8" s="15" t="s">
        <v>104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5.75">
      <c r="A9" s="27">
        <v>5</v>
      </c>
      <c r="B9" s="15" t="s">
        <v>104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ht="15.75">
      <c r="A10" s="15">
        <v>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ht="15.75">
      <c r="A11" s="27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ht="15.75">
      <c r="A12" s="15">
        <v>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ht="15.75">
      <c r="A13" s="27">
        <v>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</sheetData>
  <sheetProtection/>
  <mergeCells count="4">
    <mergeCell ref="A1:H1"/>
    <mergeCell ref="Q3:S3"/>
    <mergeCell ref="B3:P3"/>
    <mergeCell ref="A2:I2"/>
  </mergeCells>
  <dataValidations count="1">
    <dataValidation type="list" allowBlank="1" showInputMessage="1" showErrorMessage="1" sqref="C5:D5">
      <formula1>INDIRECT(B5)</formula1>
    </dataValidation>
  </dataValidations>
  <printOptions/>
  <pageMargins left="0.7" right="0.7" top="0.75" bottom="0.75" header="0.3" footer="0.3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J15" sqref="J15"/>
    </sheetView>
  </sheetViews>
  <sheetFormatPr defaultColWidth="9.00390625" defaultRowHeight="15.75"/>
  <cols>
    <col min="1" max="1" width="11.375" style="1" bestFit="1" customWidth="1"/>
    <col min="2" max="4" width="9.625" style="2" bestFit="1" customWidth="1"/>
    <col min="5" max="5" width="12.25390625" style="2" bestFit="1" customWidth="1"/>
    <col min="6" max="6" width="16.375" style="2" customWidth="1"/>
    <col min="7" max="7" width="11.625" style="2" customWidth="1"/>
    <col min="8" max="8" width="10.75390625" style="2" customWidth="1"/>
    <col min="9" max="9" width="13.25390625" style="2" customWidth="1"/>
    <col min="10" max="10" width="14.125" style="2" bestFit="1" customWidth="1"/>
    <col min="11" max="11" width="10.25390625" style="2" bestFit="1" customWidth="1"/>
    <col min="12" max="12" width="13.375" style="2" customWidth="1"/>
    <col min="13" max="13" width="17.375" style="2" customWidth="1"/>
    <col min="14" max="15" width="9.625" style="2" bestFit="1" customWidth="1"/>
    <col min="16" max="16" width="10.25390625" style="2" bestFit="1" customWidth="1"/>
    <col min="17" max="17" width="12.25390625" style="2" customWidth="1"/>
    <col min="18" max="18" width="11.375" style="2" bestFit="1" customWidth="1"/>
    <col min="19" max="19" width="9.00390625" style="2" customWidth="1"/>
    <col min="20" max="20" width="13.25390625" style="2" customWidth="1"/>
    <col min="21" max="16384" width="9.00390625" style="2" customWidth="1"/>
  </cols>
  <sheetData>
    <row r="1" spans="1:18" ht="13.5">
      <c r="A1" s="4" t="s">
        <v>73</v>
      </c>
      <c r="B1" s="5" t="s">
        <v>8</v>
      </c>
      <c r="C1" s="5" t="s">
        <v>9</v>
      </c>
      <c r="D1" s="5" t="s">
        <v>10</v>
      </c>
      <c r="E1" s="21" t="s">
        <v>11</v>
      </c>
      <c r="F1" s="21" t="s">
        <v>12</v>
      </c>
      <c r="G1" s="22" t="s">
        <v>102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1" s="3" customFormat="1" ht="27">
      <c r="A2" s="11" t="s">
        <v>72</v>
      </c>
      <c r="B2" s="7" t="s">
        <v>13</v>
      </c>
      <c r="C2" s="7" t="s">
        <v>14</v>
      </c>
      <c r="D2" s="7" t="s">
        <v>15</v>
      </c>
      <c r="E2" s="12" t="s">
        <v>16</v>
      </c>
      <c r="F2" s="12" t="s">
        <v>18</v>
      </c>
      <c r="G2" s="13" t="s">
        <v>77</v>
      </c>
      <c r="H2" s="12" t="s">
        <v>21</v>
      </c>
      <c r="I2" s="12" t="s">
        <v>22</v>
      </c>
      <c r="J2" s="13" t="s">
        <v>79</v>
      </c>
      <c r="K2" s="13" t="s">
        <v>78</v>
      </c>
      <c r="L2" s="7" t="s">
        <v>81</v>
      </c>
      <c r="M2" s="7" t="s">
        <v>83</v>
      </c>
      <c r="N2" s="12" t="s">
        <v>17</v>
      </c>
      <c r="O2" s="12" t="s">
        <v>19</v>
      </c>
      <c r="P2" s="13" t="s">
        <v>87</v>
      </c>
      <c r="Q2" s="13" t="s">
        <v>85</v>
      </c>
      <c r="R2" s="12" t="s">
        <v>20</v>
      </c>
      <c r="S2" s="13" t="s">
        <v>88</v>
      </c>
      <c r="T2" s="12" t="s">
        <v>23</v>
      </c>
      <c r="U2" s="3" t="s">
        <v>89</v>
      </c>
    </row>
    <row r="3" spans="1:20" s="3" customFormat="1" ht="13.5">
      <c r="A3" s="34" t="s">
        <v>71</v>
      </c>
      <c r="B3" s="7" t="s">
        <v>74</v>
      </c>
      <c r="C3" s="7" t="s">
        <v>74</v>
      </c>
      <c r="D3" s="8" t="s">
        <v>29</v>
      </c>
      <c r="E3" s="13" t="s">
        <v>91</v>
      </c>
      <c r="F3" s="8" t="s">
        <v>42</v>
      </c>
      <c r="G3" s="9" t="s">
        <v>53</v>
      </c>
      <c r="H3" s="9" t="s">
        <v>58</v>
      </c>
      <c r="I3" s="7" t="s">
        <v>60</v>
      </c>
      <c r="J3" s="9" t="s">
        <v>63</v>
      </c>
      <c r="K3" s="7" t="s">
        <v>80</v>
      </c>
      <c r="L3" s="7" t="s">
        <v>82</v>
      </c>
      <c r="M3" s="7" t="s">
        <v>84</v>
      </c>
      <c r="N3" s="8" t="s">
        <v>38</v>
      </c>
      <c r="O3" s="9" t="s">
        <v>48</v>
      </c>
      <c r="P3" s="9" t="s">
        <v>68</v>
      </c>
      <c r="Q3" s="9" t="s">
        <v>59</v>
      </c>
      <c r="R3" s="9" t="s">
        <v>54</v>
      </c>
      <c r="S3" s="9" t="s">
        <v>57</v>
      </c>
      <c r="T3" s="9" t="s">
        <v>69</v>
      </c>
    </row>
    <row r="4" spans="1:18" s="3" customFormat="1" ht="27">
      <c r="A4" s="34"/>
      <c r="B4" s="7"/>
      <c r="C4" s="7"/>
      <c r="D4" s="8" t="s">
        <v>31</v>
      </c>
      <c r="E4" s="23" t="s">
        <v>92</v>
      </c>
      <c r="F4" s="8" t="s">
        <v>43</v>
      </c>
      <c r="G4" s="7"/>
      <c r="H4" s="7"/>
      <c r="I4" s="9" t="s">
        <v>61</v>
      </c>
      <c r="J4" s="9" t="s">
        <v>64</v>
      </c>
      <c r="K4" s="7"/>
      <c r="L4" s="7"/>
      <c r="M4" s="7"/>
      <c r="N4" s="8" t="s">
        <v>39</v>
      </c>
      <c r="O4" s="20" t="s">
        <v>86</v>
      </c>
      <c r="P4" s="7"/>
      <c r="Q4" s="7"/>
      <c r="R4" s="9" t="s">
        <v>55</v>
      </c>
    </row>
    <row r="5" spans="1:18" s="3" customFormat="1" ht="13.5">
      <c r="A5" s="34"/>
      <c r="B5" s="7"/>
      <c r="D5" s="8" t="s">
        <v>32</v>
      </c>
      <c r="E5" s="8" t="s">
        <v>35</v>
      </c>
      <c r="F5" s="8" t="s">
        <v>44</v>
      </c>
      <c r="G5" s="7"/>
      <c r="H5" s="7"/>
      <c r="I5" s="9" t="s">
        <v>62</v>
      </c>
      <c r="J5" s="9" t="s">
        <v>65</v>
      </c>
      <c r="K5" s="7"/>
      <c r="L5" s="7"/>
      <c r="M5" s="7"/>
      <c r="N5" s="8" t="s">
        <v>40</v>
      </c>
      <c r="O5" s="9" t="s">
        <v>49</v>
      </c>
      <c r="P5" s="7"/>
      <c r="Q5" s="7"/>
      <c r="R5" s="26" t="s">
        <v>101</v>
      </c>
    </row>
    <row r="6" spans="1:18" s="3" customFormat="1" ht="13.5">
      <c r="A6" s="34"/>
      <c r="B6" s="7"/>
      <c r="C6" s="7"/>
      <c r="D6" s="8" t="s">
        <v>33</v>
      </c>
      <c r="E6" s="8" t="s">
        <v>36</v>
      </c>
      <c r="F6" s="8" t="s">
        <v>45</v>
      </c>
      <c r="G6" s="7"/>
      <c r="H6" s="7"/>
      <c r="I6" s="7"/>
      <c r="J6" s="9" t="s">
        <v>66</v>
      </c>
      <c r="K6" s="7"/>
      <c r="L6" s="7"/>
      <c r="M6" s="7"/>
      <c r="N6" s="8" t="s">
        <v>41</v>
      </c>
      <c r="O6" s="9" t="s">
        <v>50</v>
      </c>
      <c r="P6" s="7"/>
      <c r="Q6" s="7"/>
      <c r="R6" s="9" t="s">
        <v>56</v>
      </c>
    </row>
    <row r="7" spans="1:18" s="3" customFormat="1" ht="13.5">
      <c r="A7" s="34"/>
      <c r="B7" s="7"/>
      <c r="C7" s="7"/>
      <c r="D7" s="8" t="s">
        <v>34</v>
      </c>
      <c r="E7" s="8" t="s">
        <v>37</v>
      </c>
      <c r="F7" s="8" t="s">
        <v>46</v>
      </c>
      <c r="G7" s="7"/>
      <c r="H7" s="7"/>
      <c r="I7" s="7"/>
      <c r="J7" s="9" t="s">
        <v>67</v>
      </c>
      <c r="K7" s="7"/>
      <c r="L7" s="7"/>
      <c r="M7" s="7"/>
      <c r="N7" s="7"/>
      <c r="O7" s="9" t="s">
        <v>51</v>
      </c>
      <c r="P7" s="7"/>
      <c r="Q7" s="7"/>
      <c r="R7" s="7"/>
    </row>
    <row r="8" spans="1:18" s="3" customFormat="1" ht="27">
      <c r="A8" s="34"/>
      <c r="B8" s="7"/>
      <c r="C8" s="7"/>
      <c r="D8" s="8" t="s">
        <v>30</v>
      </c>
      <c r="E8" s="7"/>
      <c r="F8" s="8" t="s">
        <v>47</v>
      </c>
      <c r="G8" s="7"/>
      <c r="H8" s="7"/>
      <c r="I8" s="7"/>
      <c r="J8" s="7"/>
      <c r="K8" s="7"/>
      <c r="L8" s="7"/>
      <c r="M8" s="7"/>
      <c r="N8" s="7"/>
      <c r="O8" s="9" t="s">
        <v>52</v>
      </c>
      <c r="P8" s="7"/>
      <c r="Q8" s="7"/>
      <c r="R8" s="7"/>
    </row>
    <row r="9" spans="1:18" ht="13.5">
      <c r="A9" s="4" t="s">
        <v>70</v>
      </c>
      <c r="B9" s="10" t="s">
        <v>24</v>
      </c>
      <c r="C9" s="5" t="s">
        <v>25</v>
      </c>
      <c r="D9" s="5" t="s">
        <v>26</v>
      </c>
      <c r="E9" s="10" t="s">
        <v>27</v>
      </c>
      <c r="F9" s="10" t="s">
        <v>28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2" ht="13.5">
      <c r="A12" s="2"/>
    </row>
  </sheetData>
  <sheetProtection/>
  <mergeCells count="1">
    <mergeCell ref="A3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馬靜敏</cp:lastModifiedBy>
  <dcterms:created xsi:type="dcterms:W3CDTF">2015-06-18T04:58:15Z</dcterms:created>
  <dcterms:modified xsi:type="dcterms:W3CDTF">2022-09-05T07:11:17Z</dcterms:modified>
  <cp:category/>
  <cp:version/>
  <cp:contentType/>
  <cp:contentStatus/>
</cp:coreProperties>
</file>